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<sst xmlns="http://schemas.openxmlformats.org/spreadsheetml/2006/main" count="58" uniqueCount="42">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</sst>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5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/>
    <xf numFmtId="1" fontId="1" fillId="0" borderId="5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164" fontId="2" fillId="0" borderId="19" xfId="0" applyNumberFormat="1" applyFont="1" applyFill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9" zoomScale="70" zoomScaleNormal="70" workbookViewId="0">
      <selection activeCell="Q35" sqref="Q35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6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10" spans="1:16" ht="45" customHeight="1">
      <c r="A10" s="61" t="s">
        <v>1</v>
      </c>
      <c r="B10" s="61" t="s">
        <v>2</v>
      </c>
      <c r="C10" s="61"/>
      <c r="D10" s="61"/>
      <c r="E10" s="61" t="s">
        <v>3</v>
      </c>
      <c r="F10" s="61"/>
      <c r="G10" s="61" t="s">
        <v>4</v>
      </c>
      <c r="H10" s="61"/>
      <c r="I10" s="61"/>
      <c r="J10" s="61"/>
      <c r="K10" s="61"/>
      <c r="L10" s="61"/>
      <c r="M10" s="61" t="s">
        <v>5</v>
      </c>
      <c r="N10" s="61"/>
      <c r="O10" s="61" t="s">
        <v>6</v>
      </c>
      <c r="P10" s="61"/>
    </row>
    <row r="11" spans="1:16">
      <c r="A11" s="61"/>
      <c r="B11" s="61"/>
      <c r="C11" s="61"/>
      <c r="D11" s="61"/>
      <c r="E11" s="61" t="s">
        <v>7</v>
      </c>
      <c r="F11" s="61" t="s">
        <v>29</v>
      </c>
      <c r="G11" s="61" t="s">
        <v>7</v>
      </c>
      <c r="H11" s="61" t="s">
        <v>29</v>
      </c>
      <c r="I11" s="61" t="s">
        <v>8</v>
      </c>
      <c r="J11" s="61"/>
      <c r="K11" s="61"/>
      <c r="L11" s="61"/>
      <c r="M11" s="61" t="s">
        <v>7</v>
      </c>
      <c r="N11" s="61" t="s">
        <v>29</v>
      </c>
      <c r="O11" s="61" t="s">
        <v>7</v>
      </c>
      <c r="P11" s="61" t="s">
        <v>29</v>
      </c>
    </row>
    <row r="12" spans="1:16" ht="30" customHeight="1">
      <c r="A12" s="61"/>
      <c r="B12" s="61"/>
      <c r="C12" s="61"/>
      <c r="D12" s="61"/>
      <c r="E12" s="61"/>
      <c r="F12" s="61"/>
      <c r="G12" s="61"/>
      <c r="H12" s="61"/>
      <c r="I12" s="61" t="s">
        <v>9</v>
      </c>
      <c r="J12" s="61" t="s">
        <v>10</v>
      </c>
      <c r="K12" s="61"/>
      <c r="L12" s="61"/>
      <c r="M12" s="61"/>
      <c r="N12" s="61"/>
      <c r="O12" s="61"/>
      <c r="P12" s="61"/>
    </row>
    <row r="13" spans="1:16" ht="83.25" customHeight="1">
      <c r="A13" s="61"/>
      <c r="B13" s="61"/>
      <c r="C13" s="61"/>
      <c r="D13" s="61"/>
      <c r="E13" s="61"/>
      <c r="F13" s="61"/>
      <c r="G13" s="61"/>
      <c r="H13" s="61"/>
      <c r="I13" s="61"/>
      <c r="J13" s="3" t="s">
        <v>11</v>
      </c>
      <c r="K13" s="3" t="s">
        <v>12</v>
      </c>
      <c r="L13" s="3" t="s">
        <v>13</v>
      </c>
      <c r="M13" s="61"/>
      <c r="N13" s="61"/>
      <c r="O13" s="61"/>
      <c r="P13" s="61"/>
    </row>
    <row r="14" spans="1:16" ht="14.4" thickBot="1">
      <c r="A14" s="62"/>
      <c r="B14" s="62">
        <v>1</v>
      </c>
      <c r="C14" s="62"/>
      <c r="D14" s="62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63" t="s">
        <v>14</v>
      </c>
      <c r="C15" s="66" t="s">
        <v>15</v>
      </c>
      <c r="D15" s="7" t="s">
        <v>16</v>
      </c>
      <c r="E15" s="21">
        <v>7</v>
      </c>
      <c r="F15" s="13">
        <v>14.8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5</v>
      </c>
      <c r="N15" s="13">
        <v>8.8000000000000007</v>
      </c>
      <c r="O15" s="31">
        <v>0</v>
      </c>
      <c r="P15" s="32">
        <v>0</v>
      </c>
    </row>
    <row r="16" spans="1:16">
      <c r="A16" s="8">
        <v>2</v>
      </c>
      <c r="B16" s="65"/>
      <c r="C16" s="67"/>
      <c r="D16" s="4" t="s">
        <v>17</v>
      </c>
      <c r="E16" s="22">
        <v>3</v>
      </c>
      <c r="F16" s="34">
        <v>10.4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4</v>
      </c>
      <c r="N16" s="34">
        <v>11.4</v>
      </c>
      <c r="O16" s="22">
        <v>6</v>
      </c>
      <c r="P16" s="38">
        <v>7.2</v>
      </c>
    </row>
    <row r="17" spans="1:17">
      <c r="A17" s="8">
        <v>3</v>
      </c>
      <c r="B17" s="65"/>
      <c r="C17" s="67" t="s">
        <v>18</v>
      </c>
      <c r="D17" s="4" t="s">
        <v>16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3">
        <v>0</v>
      </c>
    </row>
    <row r="18" spans="1:17" ht="14.4" thickBot="1">
      <c r="A18" s="9">
        <v>4</v>
      </c>
      <c r="B18" s="64"/>
      <c r="C18" s="68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4">
        <v>0</v>
      </c>
    </row>
    <row r="19" spans="1:17">
      <c r="A19" s="6">
        <v>5</v>
      </c>
      <c r="B19" s="63" t="s">
        <v>19</v>
      </c>
      <c r="C19" s="7" t="s">
        <v>15</v>
      </c>
      <c r="D19" s="7" t="s">
        <v>17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5">
        <v>0</v>
      </c>
    </row>
    <row r="20" spans="1:17" ht="14.4" thickBot="1">
      <c r="A20" s="9">
        <v>6</v>
      </c>
      <c r="B20" s="64"/>
      <c r="C20" s="10" t="s">
        <v>18</v>
      </c>
      <c r="D20" s="10" t="s">
        <v>17</v>
      </c>
      <c r="E20" s="11">
        <v>1</v>
      </c>
      <c r="F20" s="36">
        <v>60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4">
        <v>0</v>
      </c>
      <c r="Q20" s="12"/>
    </row>
    <row r="21" spans="1:17">
      <c r="A21" s="6">
        <v>7</v>
      </c>
      <c r="B21" s="63" t="s">
        <v>20</v>
      </c>
      <c r="C21" s="7" t="s">
        <v>15</v>
      </c>
      <c r="D21" s="7" t="s">
        <v>17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5">
        <v>0</v>
      </c>
    </row>
    <row r="22" spans="1:17" ht="14.4" thickBot="1">
      <c r="A22" s="9">
        <v>8</v>
      </c>
      <c r="B22" s="64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4">
        <v>0</v>
      </c>
    </row>
    <row r="23" spans="1:17" ht="18" customHeight="1">
      <c r="A23" s="81">
        <v>9</v>
      </c>
      <c r="B23" s="63" t="s">
        <v>21</v>
      </c>
      <c r="C23" s="70" t="s">
        <v>32</v>
      </c>
      <c r="D23" s="71"/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9">
        <v>0</v>
      </c>
    </row>
    <row r="24" spans="1:17" ht="9.6" customHeight="1">
      <c r="A24" s="82"/>
      <c r="B24" s="65"/>
      <c r="C24" s="72"/>
      <c r="D24" s="7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80"/>
    </row>
    <row r="25" spans="1:17" ht="18.75" customHeight="1">
      <c r="A25" s="14">
        <v>10</v>
      </c>
      <c r="B25" s="65"/>
      <c r="C25" s="67" t="s">
        <v>22</v>
      </c>
      <c r="D25" s="67"/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3">
        <v>0</v>
      </c>
    </row>
    <row r="26" spans="1:17" ht="32.25" customHeight="1">
      <c r="A26" s="14">
        <v>11</v>
      </c>
      <c r="B26" s="65"/>
      <c r="C26" s="74" t="s">
        <v>23</v>
      </c>
      <c r="D26" s="74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3">
        <v>0</v>
      </c>
    </row>
    <row r="27" spans="1:17" ht="19.5" customHeight="1">
      <c r="A27" s="14">
        <v>12</v>
      </c>
      <c r="B27" s="65"/>
      <c r="C27" s="67" t="s">
        <v>24</v>
      </c>
      <c r="D27" s="67"/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3">
        <v>0</v>
      </c>
    </row>
    <row r="28" spans="1:17" ht="36.75" customHeight="1">
      <c r="A28" s="14">
        <v>13</v>
      </c>
      <c r="B28" s="65"/>
      <c r="C28" s="67" t="s">
        <v>25</v>
      </c>
      <c r="D28" s="67"/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3">
        <v>0</v>
      </c>
    </row>
    <row r="29" spans="1:17" ht="35.25" customHeight="1">
      <c r="A29" s="15">
        <v>14</v>
      </c>
      <c r="B29" s="83"/>
      <c r="C29" s="69" t="s">
        <v>26</v>
      </c>
      <c r="D29" s="69"/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6">
        <v>0</v>
      </c>
    </row>
    <row r="30" spans="1:17" s="30" customFormat="1" ht="15.6" customHeight="1">
      <c r="A30" s="28">
        <v>15</v>
      </c>
      <c r="B30" s="40" t="s">
        <v>33</v>
      </c>
      <c r="C30" s="41"/>
      <c r="D30" s="42"/>
      <c r="E30" s="29">
        <v>7</v>
      </c>
      <c r="F30" s="33">
        <v>31.2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6</v>
      </c>
      <c r="N30" s="33">
        <v>26.2</v>
      </c>
      <c r="O30" s="29">
        <v>1</v>
      </c>
      <c r="P30" s="37">
        <v>5</v>
      </c>
    </row>
    <row r="31" spans="1:17" ht="43.8" customHeight="1">
      <c r="A31" s="14"/>
      <c r="B31" s="43" t="s">
        <v>34</v>
      </c>
      <c r="C31" s="44"/>
      <c r="D31" s="45"/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7">
        <v>0</v>
      </c>
    </row>
    <row r="32" spans="1:17">
      <c r="A32" s="16">
        <v>16</v>
      </c>
      <c r="B32" s="60" t="s">
        <v>27</v>
      </c>
      <c r="C32" s="60"/>
      <c r="D32" s="60"/>
      <c r="E32" s="20">
        <f>SUM(E15:E30)</f>
        <v>18</v>
      </c>
      <c r="F32" s="35">
        <f t="shared" ref="F32:P32" si="0">SUM(F15:F30)</f>
        <v>116.4</v>
      </c>
      <c r="G32" s="20">
        <f t="shared" si="0"/>
        <v>0</v>
      </c>
      <c r="H32" s="20">
        <f t="shared" si="0"/>
        <v>0</v>
      </c>
      <c r="I32" s="20">
        <f t="shared" si="0"/>
        <v>0</v>
      </c>
      <c r="J32" s="20">
        <f t="shared" si="0"/>
        <v>0</v>
      </c>
      <c r="K32" s="20">
        <f t="shared" si="0"/>
        <v>0</v>
      </c>
      <c r="L32" s="20">
        <f t="shared" si="0"/>
        <v>0</v>
      </c>
      <c r="M32" s="20">
        <f t="shared" si="0"/>
        <v>15</v>
      </c>
      <c r="N32" s="35">
        <f t="shared" si="0"/>
        <v>46.400000000000006</v>
      </c>
      <c r="O32" s="20">
        <f t="shared" si="0"/>
        <v>7</v>
      </c>
      <c r="P32" s="39">
        <f t="shared" si="0"/>
        <v>12.2</v>
      </c>
    </row>
    <row r="33" spans="1:16" ht="28.8" customHeight="1">
      <c r="A33" s="17">
        <v>17</v>
      </c>
      <c r="B33" s="46" t="s">
        <v>41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>
      <c r="A34" s="17"/>
      <c r="B34" s="49" t="s">
        <v>35</v>
      </c>
      <c r="C34" s="50"/>
      <c r="D34" s="51"/>
      <c r="E34" s="49" t="s">
        <v>36</v>
      </c>
      <c r="F34" s="51"/>
      <c r="G34" s="49" t="s">
        <v>37</v>
      </c>
      <c r="H34" s="50"/>
      <c r="I34" s="51"/>
      <c r="J34" s="55" t="s">
        <v>38</v>
      </c>
      <c r="K34" s="56"/>
      <c r="L34" s="57"/>
      <c r="M34" s="49" t="s">
        <v>39</v>
      </c>
      <c r="N34" s="51"/>
      <c r="O34" s="49" t="s">
        <v>40</v>
      </c>
      <c r="P34" s="58"/>
    </row>
    <row r="35" spans="1:16" ht="15" customHeight="1" thickBot="1">
      <c r="A35" s="18"/>
      <c r="B35" s="52">
        <v>1</v>
      </c>
      <c r="C35" s="53"/>
      <c r="D35" s="54"/>
      <c r="E35" s="52">
        <v>0</v>
      </c>
      <c r="F35" s="54"/>
      <c r="G35" s="52">
        <v>0</v>
      </c>
      <c r="H35" s="53"/>
      <c r="I35" s="54"/>
      <c r="J35" s="52">
        <v>0</v>
      </c>
      <c r="K35" s="53"/>
      <c r="L35" s="54"/>
      <c r="M35" s="52">
        <v>0</v>
      </c>
      <c r="N35" s="54"/>
      <c r="O35" s="52">
        <v>0</v>
      </c>
      <c r="P35" s="59"/>
    </row>
  </sheetData>
  <mergeCells count="61"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  <mergeCell ref="C27:D27"/>
    <mergeCell ref="C28:D28"/>
    <mergeCell ref="C29:D29"/>
    <mergeCell ref="C23:D24"/>
    <mergeCell ref="C25:D25"/>
    <mergeCell ref="C26:D26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2025-05-05T07:48:10Z</dcterms:modified>
</cp:coreProperties>
</file>